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<sst xmlns="http://schemas.openxmlformats.org/spreadsheetml/2006/main" count="23" uniqueCount="21">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</sst>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>
      <selection activeCell="F26" sqref="F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81847.095249999998</v>
      </c>
      <c r="C9" s="32">
        <v>81867.643500000006</v>
      </c>
      <c r="D9" s="33">
        <v>6</v>
      </c>
      <c r="E9" s="34">
        <v>123.2895</v>
      </c>
      <c r="F9" s="35">
        <v>123.2895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6389.9211999999998</v>
      </c>
      <c r="C10" s="38">
        <v>6394.1956</v>
      </c>
      <c r="D10" s="39">
        <v>6000</v>
      </c>
      <c r="E10" s="40">
        <v>25646.400000000001</v>
      </c>
      <c r="F10" s="41">
        <v>25646.400000000001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1290.1962000000001</v>
      </c>
      <c r="C11" s="38">
        <v>1297.451</v>
      </c>
      <c r="D11" s="39">
        <v>2000</v>
      </c>
      <c r="E11" s="40">
        <v>14509.6</v>
      </c>
      <c r="F11" s="41">
        <v>14509.6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5317.5389999999998</v>
      </c>
      <c r="C12" s="38">
        <v>5321.0907999999999</v>
      </c>
      <c r="D12" s="39">
        <v>1500</v>
      </c>
      <c r="E12" s="40">
        <v>5327.7</v>
      </c>
      <c r="F12" s="41">
        <v>5327.7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86.333600000000004</v>
      </c>
      <c r="C13" s="38">
        <v>86.333600000000004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5622.2222000000002</v>
      </c>
      <c r="C14" s="38">
        <v>5622.8833999999997</v>
      </c>
      <c r="D14" s="39">
        <v>2000</v>
      </c>
      <c r="E14" s="40">
        <v>1322.4</v>
      </c>
      <c r="F14" s="41">
        <v>1322.4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213.52860000000001</v>
      </c>
      <c r="C15" s="44">
        <v>215.76300000000001</v>
      </c>
      <c r="D15" s="45">
        <v>2000</v>
      </c>
      <c r="E15" s="46">
        <v>4468.8</v>
      </c>
      <c r="F15" s="47">
        <v>4468.8</v>
      </c>
      <c r="G15" s="47">
        <v>0</v>
      </c>
      <c r="H15" s="48">
        <v>0</v>
      </c>
    </row>
    <row r="16" spans="1:10" x14ac:dyDescent="0.25">
      <c r="E16" s="49">
        <f>SUM(E9:E15)</f>
        <v>51398.1895</v>
      </c>
      <c r="F16" s="50">
        <f>SUM(F9:F15)</f>
        <v>51398.1895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2014-12-30T08:13:58Z</dcterms:modified>
</cp:coreProperties>
</file>